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<sst xmlns="http://schemas.openxmlformats.org/spreadsheetml/2006/main" count="32" uniqueCount="32">
  <si>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附件1</t>
  </si>
  <si>
    <t>高排放高耗能企业执法检查明细表</t>
  </si>
  <si>
    <t>序号</t>
  </si>
  <si>
    <t>检查日期</t>
  </si>
  <si>
    <t>区域</t>
  </si>
  <si>
    <t>企业名称</t>
  </si>
  <si>
    <t>行业</t>
  </si>
  <si>
    <t>生产状态</t>
  </si>
  <si>
    <t>是否存在环境问题</t>
  </si>
  <si>
    <t>环境问题简要描述</t>
  </si>
  <si>
    <t>环境问题类型</t>
  </si>
  <si>
    <t>处理措施</t>
  </si>
  <si>
    <t>罚款(万元)</t>
  </si>
  <si>
    <t>处罚文书号</t>
  </si>
  <si>
    <t>是否完成整改</t>
  </si>
  <si>
    <t>备注</t>
  </si>
  <si>
    <t>污染防治设施不正常运行</t>
  </si>
  <si>
    <t>未配套污染防治设施</t>
  </si>
  <si>
    <t>烟（粉）尘无组织排放</t>
  </si>
  <si>
    <t>无证排污</t>
  </si>
  <si>
    <t>超标排污</t>
  </si>
  <si>
    <t>旁路偷排</t>
  </si>
  <si>
    <t>违法建设</t>
  </si>
  <si>
    <t>其它</t>
  </si>
  <si>
    <t>责令整改</t>
  </si>
  <si>
    <t>限产停产</t>
  </si>
  <si>
    <t>停止建设</t>
  </si>
  <si>
    <t>关停淘汰</t>
  </si>
  <si>
    <t>查封扣押</t>
  </si>
  <si>
    <t>行政拘留</t>
  </si>
  <si>
    <t>立案处罚</t>
  </si>
  <si>
    <t>备注：1.从5月份开始报送相关数据，此表累计报送；2.行业、生产状态等选项从下拉菜单填写，不得自行修改；3.是否存在环境问题一栏填写为是的，必须有问题描述和处理处罚措施；4.关停取缔企业要在备注栏填写相关佐证信息（如:政府关停文号、具体关停时间等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</si>
</sst>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&quot;月&quot;d&quot;日&quot;;@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公文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8"/>
  <sheetViews>
    <sheetView tabSelected="1" workbookViewId="0">
      <selection activeCell="A1" sqref="A1:B1"/>
    </sheetView>
  </sheetViews>
  <sheetFormatPr defaultColWidth="9" defaultRowHeight="13.5"/>
  <cols>
    <col min="1" max="1" width="4.75" customWidth="1"/>
    <col min="2" max="2" width="5.75" style="2" customWidth="1"/>
    <col min="3" max="3" width="5.375" style="2" customWidth="1"/>
    <col min="4" max="4" width="8.875" customWidth="1"/>
    <col min="5" max="5" width="4.875" customWidth="1"/>
    <col min="6" max="6" width="4.75" customWidth="1"/>
    <col min="7" max="7" width="6.75" customWidth="1"/>
    <col min="8" max="8" width="16.75" customWidth="1"/>
    <col min="9" max="9" width="4.625" customWidth="1"/>
    <col min="10" max="10" width="5" customWidth="1"/>
    <col min="11" max="11" width="5.125" customWidth="1"/>
    <col min="12" max="23" width="3.125" customWidth="1"/>
    <col min="24" max="24" width="5.125" customWidth="1"/>
    <col min="25" max="25" width="5.375" customWidth="1"/>
    <col min="26" max="26" width="6.75" customWidth="1"/>
    <col min="27" max="27" width="4.5" customWidth="1"/>
  </cols>
  <sheetData>
    <row r="1" ht="25" customHeight="1" spans="1:3">
      <c r="A1" s="3" t="s">
        <v>0</v>
      </c>
      <c r="B1" s="3"/>
      <c r="C1" s="4"/>
    </row>
    <row r="2" ht="40" customHeight="1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="1" customFormat="1" ht="27" customHeight="1" spans="1:27">
      <c r="A3" s="6" t="s">
        <v>2</v>
      </c>
      <c r="B3" s="7" t="s">
        <v>3</v>
      </c>
      <c r="C3" s="8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/>
      <c r="K3" s="6"/>
      <c r="L3" s="6"/>
      <c r="M3" s="6"/>
      <c r="N3" s="6"/>
      <c r="O3" s="6"/>
      <c r="P3" s="6"/>
      <c r="Q3" s="6" t="s">
        <v>11</v>
      </c>
      <c r="R3" s="6"/>
      <c r="S3" s="6"/>
      <c r="T3" s="6"/>
      <c r="U3" s="6"/>
      <c r="V3" s="6"/>
      <c r="W3" s="6"/>
      <c r="X3" s="13" t="s">
        <v>12</v>
      </c>
      <c r="Y3" s="13" t="s">
        <v>13</v>
      </c>
      <c r="Z3" s="6" t="s">
        <v>14</v>
      </c>
      <c r="AA3" s="13" t="s">
        <v>15</v>
      </c>
    </row>
    <row r="4" s="1" customFormat="1" ht="94" customHeight="1" spans="1:27">
      <c r="A4" s="6"/>
      <c r="B4" s="7"/>
      <c r="C4" s="9"/>
      <c r="D4" s="6"/>
      <c r="E4" s="6"/>
      <c r="F4" s="6"/>
      <c r="G4" s="6"/>
      <c r="H4" s="6"/>
      <c r="I4" s="6" t="s">
        <v>16</v>
      </c>
      <c r="J4" s="6" t="s">
        <v>17</v>
      </c>
      <c r="K4" s="6" t="s">
        <v>18</v>
      </c>
      <c r="L4" s="6" t="s">
        <v>19</v>
      </c>
      <c r="M4" s="6" t="s">
        <v>20</v>
      </c>
      <c r="N4" s="6" t="s">
        <v>21</v>
      </c>
      <c r="O4" s="6" t="s">
        <v>22</v>
      </c>
      <c r="P4" s="6" t="s">
        <v>23</v>
      </c>
      <c r="Q4" s="6" t="s">
        <v>24</v>
      </c>
      <c r="R4" s="6" t="s">
        <v>25</v>
      </c>
      <c r="S4" s="6" t="s">
        <v>26</v>
      </c>
      <c r="T4" s="6" t="s">
        <v>27</v>
      </c>
      <c r="U4" s="6" t="s">
        <v>28</v>
      </c>
      <c r="V4" s="6" t="s">
        <v>29</v>
      </c>
      <c r="W4" s="14" t="s">
        <v>30</v>
      </c>
      <c r="X4" s="15"/>
      <c r="Y4" s="15"/>
      <c r="Z4" s="6"/>
      <c r="AA4" s="15"/>
    </row>
    <row r="5" ht="26" customHeight="1" spans="1:27">
      <c r="A5" s="10"/>
      <c r="B5" s="11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ht="26" customHeight="1" spans="1:27">
      <c r="A6" s="10"/>
      <c r="B6" s="11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ht="26" customHeight="1" spans="1:27">
      <c r="A7" s="10"/>
      <c r="B7" s="11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ht="26" customHeight="1" spans="1:27">
      <c r="A8" s="10"/>
      <c r="B8" s="11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ht="26" customHeight="1" spans="1:27">
      <c r="A9" s="10"/>
      <c r="B9" s="11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ht="26" customHeight="1" spans="1:27">
      <c r="A10" s="10"/>
      <c r="B10" s="11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ht="26" customHeight="1" spans="1:27">
      <c r="A11" s="10"/>
      <c r="B11" s="11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ht="26" customHeight="1" spans="1:27">
      <c r="A12" s="10"/>
      <c r="B12" s="11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ht="41" customHeight="1" spans="1:27">
      <c r="A13" s="12" t="s">
        <v>31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ht="26" customHeight="1"/>
    <row r="15" ht="26" customHeight="1"/>
    <row r="16" ht="26" customHeight="1"/>
    <row r="17" ht="26" customHeight="1"/>
    <row r="18" ht="26" customHeight="1"/>
  </sheetData>
  <mergeCells count="17">
    <mergeCell ref="A1:B1"/>
    <mergeCell ref="A2:AA2"/>
    <mergeCell ref="I3:P3"/>
    <mergeCell ref="Q3:W3"/>
    <mergeCell ref="A13:AA13"/>
    <mergeCell ref="A3:A4"/>
    <mergeCell ref="B3:B4"/>
    <mergeCell ref="C3:C4"/>
    <mergeCell ref="D3:D4"/>
    <mergeCell ref="E3:E4"/>
    <mergeCell ref="F3:F4"/>
    <mergeCell ref="G3:G4"/>
    <mergeCell ref="H3:H4"/>
    <mergeCell ref="X3:X4"/>
    <mergeCell ref="Y3:Y4"/>
    <mergeCell ref="Z3:Z4"/>
    <mergeCell ref="AA3:AA4"/>
  </mergeCells>
  <dataValidations count="4">
    <dataValidation type="list" allowBlank="1" showInputMessage="1" showErrorMessage="1" sqref="G1 Z1 G2:G13 G14:G1048576 Z2:Z13 Z14:Z1048576">
      <formula1>"是,否"</formula1>
    </dataValidation>
    <dataValidation type="list" allowBlank="1" showInputMessage="1" showErrorMessage="1" sqref="E$1:E$1048576">
      <formula1>"独立烧结（球团）,火电,钢铁,焦化,水泥,电解铝,氧化铝,煤化工,有色金属,玻璃,耐火材料,造纸,陶瓷,砖瓦,碳素,其它"</formula1>
    </dataValidation>
    <dataValidation type="list" allowBlank="1" showInputMessage="1" showErrorMessage="1" sqref="F1:F13 F14:F1048576">
      <formula1>"正常生产,停产,限产"</formula1>
    </dataValidation>
    <dataValidation type="list" allowBlank="1" showInputMessage="1" showErrorMessage="1" sqref="P1:P13 P14:P1048576 Q$1:Q$1048576 L14:O1048576 I14:K1048576 I1:K13 L1:O13 R$1:W$1048576">
      <formula1>"1,0"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 梁亻青</cp:lastModifiedBy>
  <dcterms:created xsi:type="dcterms:W3CDTF">2022-01-22T14:43:00Z</dcterms:created>
  <dcterms:modified xsi:type="dcterms:W3CDTF">2022-05-05T07:26:43Z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16538E2765594602907243042D035650</vt:lpwstr>
  </property>
</Properties>
</file>